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hidden1" sheetId="1" r:id="rId1"/>
    <sheet name="Reporte de Formatos" sheetId="2" r:id="rId2"/>
    <sheet name="hidden2" sheetId="3" r:id="rId3"/>
    <sheet name="hidden3" sheetId="4" r:id="rId4"/>
    <sheet name="Tabla 210910" sheetId="5" r:id="rId5"/>
    <sheet name="Tabla 210911" sheetId="6" r:id="rId6"/>
    <sheet name="Tabla 210912" sheetId="7" r:id="rId7"/>
    <sheet name="Tabla 210916" sheetId="8" r:id="rId8"/>
    <sheet name="Tabla 210913" sheetId="9" r:id="rId9"/>
    <sheet name="Tabla 210915" sheetId="10" r:id="rId10"/>
    <sheet name="Tabla 210918" sheetId="11" r:id="rId11"/>
    <sheet name="hidden_Tabla_2109181" sheetId="12" r:id="rId12"/>
    <sheet name="hidden_Tabla_2109182" sheetId="13" r:id="rId13"/>
    <sheet name="Tabla 210914" sheetId="14" r:id="rId14"/>
    <sheet name="hidden_Tabla_2109141" sheetId="15" r:id="rId15"/>
    <sheet name="Tabla 210917" sheetId="16" r:id="rId16"/>
  </sheets>
  <definedNames>
    <definedName name="hidden_Tabla_2109141">'hidden_Tabla_2109141'!$A$1:$A$3</definedName>
    <definedName name="hidden_Tabla_2109181">'hidden_Tabla_2109181'!$A$1:$A$3</definedName>
    <definedName name="hidden_Tabla_2109182">'hidden_Tabla_2109182'!$A$1:$A$7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<sst xmlns="http://schemas.openxmlformats.org/spreadsheetml/2006/main" count="413" uniqueCount="248">
  <si>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</si>
  <si>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</si>
  <si>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</si>
  <si>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</si>
  <si>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</si>
  <si>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</si>
  <si>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</si>
  <si>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</si>
  <si>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</si>
  <si>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</si>
  <si>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</si>
  <si>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34735</t>
  </si>
  <si>
    <t>TITULO</t>
  </si>
  <si>
    <t>NOMBRE CORTO</t>
  </si>
  <si>
    <t>DESCRIPCION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</si>
  <si>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</si>
  <si>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</si>
  <si>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</si>
  <si>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</si>
  <si>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</si>
  <si>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</si>
  <si>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</si>
  <si>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</si>
  <si>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</si>
  <si>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</si>
  <si>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</si>
  <si>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</si>
  <si>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</si>
  <si>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</si>
  <si>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</si>
  <si>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</si>
  <si>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</si>
  <si>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</si>
  <si>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</si>
  <si>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</si>
  <si>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</si>
  <si>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</si>
  <si>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</si>
  <si>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</si>
  <si>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</si>
  <si>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</si>
  <si>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</si>
  <si>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</si>
  <si>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</si>
  <si>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</si>
  <si>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</si>
  <si>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</si>
  <si>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</si>
  <si>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</si>
  <si>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</si>
  <si>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</si>
  <si>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</si>
  <si>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</si>
  <si>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</si>
  <si>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</si>
  <si>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</si>
  <si>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</si>
  <si>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</si>
  <si>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</si>
  <si>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</si>
  <si>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</si>
  <si>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</si>
  <si>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</si>
  <si>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</si>
  <si>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</si>
  <si>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</si>
  <si>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</si>
  <si>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</si>
  <si>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</si>
  <si>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</si>
  <si>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</si>
  <si>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</si>
  <si>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</si>
  <si>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</si>
  <si>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</si>
  <si>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</si>
  <si>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</si>
  <si>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</si>
  <si>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</si>
  <si>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</si>
  <si>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</si>
  <si>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</si>
  <si>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210910'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</si>
  <si>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</si>
  <si>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</si>
  <si>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</si>
  <si>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</si>
  <si>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</si>
  <si>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</si>
  <si>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</si>
  <si>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</si>
  <si>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</si>
  <si>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</si>
  <si>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210911'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</si>
  <si>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</si>
  <si>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</si>
  <si>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</si>
  <si>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</si>
  <si>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</si>
  <si>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</si>
  <si>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</si>
  <si>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Servidores públicos en juntas de aclaraciónes</t>
  </si>
  <si>
    <t>Colocar el ID que contiene los datos de la hoja: 'Tabla 210912'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</si>
  <si>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</si>
  <si>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</si>
  <si>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</si>
  <si>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</si>
  <si>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</si>
  <si>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</si>
  <si>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</si>
  <si>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</si>
  <si>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</si>
  <si>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</si>
  <si>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210916'</t>
  </si>
  <si>
    <t>23034</t>
  </si>
  <si>
    <t>23035</t>
  </si>
  <si>
    <t>23036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</si>
  <si>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</si>
  <si>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</si>
  <si>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</si>
  <si>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210913'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</si>
  <si>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</si>
  <si>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</si>
  <si>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</si>
  <si>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</si>
  <si>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</si>
  <si>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</si>
  <si>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</si>
  <si>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</si>
  <si>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</si>
  <si>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</si>
  <si>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</si>
  <si>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</si>
  <si>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</si>
  <si>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</si>
  <si>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</si>
  <si>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</si>
  <si>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</si>
  <si>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</si>
  <si>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</si>
  <si>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</si>
  <si>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</si>
  <si>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</si>
  <si>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</si>
  <si>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</si>
  <si>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</si>
  <si>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</si>
  <si>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</si>
  <si>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</si>
  <si>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210915'</t>
  </si>
  <si>
    <t>23033</t>
  </si>
  <si>
    <t>Partida Presupuestal</t>
  </si>
  <si>
    <t>Origen de los recursos públicos</t>
  </si>
  <si>
    <t>Colocar el ID que contiene los datos de la hoja: 'Tabla 210918'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</si>
  <si>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</si>
  <si>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</si>
  <si>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</si>
  <si>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</si>
  <si>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</si>
  <si>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</si>
  <si>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</si>
  <si>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</si>
  <si>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</si>
  <si>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</si>
  <si>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23041</t>
  </si>
  <si>
    <t>23042</t>
  </si>
  <si>
    <t>23043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</si>
  <si>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</si>
  <si>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</si>
  <si>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</si>
  <si>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210914'</t>
  </si>
  <si>
    <t>En planeación</t>
  </si>
  <si>
    <t>En ejecución</t>
  </si>
  <si>
    <t>En finiquito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</si>
  <si>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</si>
  <si>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</si>
  <si>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</si>
  <si>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</si>
  <si>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</si>
  <si>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</si>
  <si>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</si>
  <si>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</si>
  <si>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</si>
  <si>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</si>
  <si>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</si>
  <si>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</si>
  <si>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210917'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</si>
  <si>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</si>
  <si>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</si>
  <si>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</si>
  <si>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</si>
  <si>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</si>
  <si>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</si>
  <si>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</si>
  <si>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</si>
  <si>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</si>
  <si>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</si>
  <si>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</si>
  <si>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</si>
  <si>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</si>
  <si>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</si>
  <si>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</si>
  <si>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</si>
  <si>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</si>
  <si>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</si>
  <si>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Administración/Subdirección de Recursos Materiales y Obra Pública/Departamento de Obra Publica</t>
  </si>
  <si>
    <t>No aplica</t>
  </si>
  <si>
    <t>Julio - Septiembre</t>
  </si>
  <si>
    <t>FGE-SROP-2017-13-IA3</t>
  </si>
  <si>
    <t>IMPERMEABILIZACIÓN DE LAS AZOTEAS DE LA FISCALÍA GENERAL DEL ESTADO DE VERACRUZ DE IGNACIO DE LA LLAVE EN LA CIUDAD DE XALAPA, VER</t>
  </si>
  <si>
    <t>ADOLFO</t>
  </si>
  <si>
    <t>ZUÑIGA</t>
  </si>
  <si>
    <t>ORTIZ</t>
  </si>
  <si>
    <t>PROYECTOS Y CONSTRUCCIONES TARJUS, S.A. DE C.V.</t>
  </si>
  <si>
    <t>CONSTRUCCIONES RUIMEN, S.A. DE C.V.</t>
  </si>
  <si>
    <t xml:space="preserve">ROBLES </t>
  </si>
  <si>
    <t>TEJEDA</t>
  </si>
  <si>
    <t>SUBDIRECTOR DE RECURSOS MATERIALES Y OBRA PUBLICA</t>
  </si>
  <si>
    <t xml:space="preserve">JOSE FRANCISCO </t>
  </si>
  <si>
    <t>RICARDO</t>
  </si>
  <si>
    <t>GÓMEZ</t>
  </si>
  <si>
    <t>GONZÁLEZ</t>
  </si>
  <si>
    <t>JEFE DEL DEPARTAMENTO DE OBRA PÚBLICA</t>
  </si>
  <si>
    <t>CONSTRUCCIONES RUIMEN VERACRUZ, S.A. DE C.V.</t>
  </si>
  <si>
    <t>DEPARTAMENTO DE OBRA PÚBLICA</t>
  </si>
  <si>
    <t>OP 02/2017-DGA</t>
  </si>
  <si>
    <t>PESOS MEXICANOS</t>
  </si>
  <si>
    <t>TRANSFERENCIA BANCARIA</t>
  </si>
  <si>
    <t>IMPERMEABILIZACION DE AZOTEAS</t>
  </si>
  <si>
    <t>No Aplica</t>
  </si>
  <si>
    <t>RESIDENTE DE OBRA</t>
  </si>
  <si>
    <t>NO APLICA</t>
  </si>
  <si>
    <t xml:space="preserve"> SE ACEPTA SU PROPUESTA DEBIDO A QUE CUMPLE CON TODOS Y CADA UNO DE LOS REQUISITOS ESTABLECIDOS EN LAS BASES DE LICITACION Y EN EL ARTICULO 48 Y 49 DEL REGLAMENTO DE LA LEY DE OBRAS PUBLICAS Y SERVICIOS RELACIONADOS CON ELLAS</t>
  </si>
  <si>
    <t>DIRECCION GENERAL DE ADMINISTRACION</t>
  </si>
  <si>
    <t>XALAPA, VER.</t>
  </si>
  <si>
    <t>IMPERMEABILIZACIÓN DE LAS AZOTEAS DE LA FISCALÍA GENERAL Y DE LA DIRECCIÓN GENERAL DE SERVICIOS PERICIALES DEL ESTADO DE VERACRUZ DE IGNACIO DE LA LLAVE EN LA CIUDAD DE XALAPA, VER.</t>
  </si>
  <si>
    <t>FGE-SRMYOP*2017-007-CDA</t>
  </si>
  <si>
    <t>CONVENIO DE DIFERIMIENTO POR ATRASO EN EL PAGO DE ANTICIPO</t>
  </si>
  <si>
    <t>Octubre-Diciembre</t>
  </si>
  <si>
    <t>FGE-SROP-2017-14-IA3</t>
  </si>
  <si>
    <t>REMODELACIÓN DE UN EDIFICIO PARA LAS OFICINAS CENTRALES DEL INSTITUTO VERACRUZANO DE LA DEFENSORÍA PÚBLICA EN XALAPA.</t>
  </si>
  <si>
    <t>GODISE, S.A. DE C.V.</t>
  </si>
  <si>
    <t>CASA ARMAS OBRAS Y MANTENIMIENTO INDUSTRIAL S.A. DE C.V.</t>
  </si>
  <si>
    <t>CASA ARMAS OBRAS Y MANTENIMIENTO INDUSTRIAL, S.A. DE C.V.</t>
  </si>
  <si>
    <t>OP 14/2017-DGA</t>
  </si>
  <si>
    <t>REMODELACION DE UN EDIFICIO</t>
  </si>
  <si>
    <t>Estatal</t>
  </si>
  <si>
    <t>Federal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</si>
</sst>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mmm\-yyyy"/>
    <numFmt numFmtId="179" formatCode="[$-80A]hh:mm:ss\ AM/PM"/>
    <numFmt numFmtId="180" formatCode="[$-F800]dddd\,\ mmmm\ dd\,\ 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name val="Neo Sans Pro"/>
      <family val="2"/>
    </font>
    <font>
      <b/>
      <sz val="11"/>
      <color indexed="9"/>
      <name val="Neo Sans Pro"/>
      <family val="2"/>
    </font>
    <font>
      <sz val="10"/>
      <color indexed="8"/>
      <name val="Neo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Neo Sans Pro"/>
      <family val="2"/>
    </font>
    <font>
      <sz val="11"/>
      <color indexed="8"/>
      <name val="Neo Sans Pro"/>
      <family val="2"/>
    </font>
    <font>
      <sz val="11"/>
      <name val="Neo Sans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Neo Sans Pro"/>
      <family val="2"/>
    </font>
    <font>
      <sz val="11"/>
      <color theme="1"/>
      <name val="Neo Sans Pr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14" fontId="2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14" fontId="2" fillId="0" borderId="0" xfId="0" applyNumberFormat="1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6" fillId="0" borderId="0" xfId="45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5" fontId="2" fillId="0" borderId="0" xfId="0" applyNumberFormat="1" applyFont="1" applyAlignment="1" applyProtection="1">
      <alignment vertical="center"/>
      <protection/>
    </xf>
    <xf numFmtId="170" fontId="2" fillId="0" borderId="0" xfId="50" applyFont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48.7109375" style="0" customWidth="1"/>
  </cols>
  <sheetData>
    <row r="1" ht="12.75" hidden="1">
      <c r="B1" t="s">
        <v>18</v>
      </c>
    </row>
    <row r="2" ht="12.75" hidden="1">
      <c r="B2" t="s">
        <v>150</v>
      </c>
    </row>
    <row r="3" spans="1:2" ht="15">
      <c r="A3" s="6" t="s">
        <v>87</v>
      </c>
      <c r="B3" s="6" t="s">
        <v>151</v>
      </c>
    </row>
    <row r="4" spans="1:2" ht="14.25">
      <c r="A4" s="38">
        <v>1</v>
      </c>
      <c r="B4" s="32">
        <v>35100001</v>
      </c>
    </row>
    <row r="5" spans="1:2" s="38" customFormat="1" ht="14.25">
      <c r="A5" s="38">
        <v>2</v>
      </c>
      <c r="B5" s="39">
        <v>36200002</v>
      </c>
    </row>
    <row r="6" spans="1:2" ht="14.25">
      <c r="A6" s="38">
        <v>2</v>
      </c>
      <c r="B6" s="39">
        <v>63200002</v>
      </c>
    </row>
    <row r="7" spans="1:2" ht="12.75">
      <c r="A7" s="38"/>
      <c r="B7" s="38"/>
    </row>
    <row r="8" spans="1:2" ht="12.75">
      <c r="A8" s="38"/>
      <c r="B8" s="3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60.281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164</v>
      </c>
      <c r="C2" t="s">
        <v>165</v>
      </c>
      <c r="D2" t="s">
        <v>166</v>
      </c>
    </row>
    <row r="3" spans="1:4" ht="15">
      <c r="A3" s="7" t="s">
        <v>87</v>
      </c>
      <c r="B3" s="7" t="s">
        <v>152</v>
      </c>
      <c r="C3" s="7" t="s">
        <v>167</v>
      </c>
      <c r="D3" s="7" t="s">
        <v>168</v>
      </c>
    </row>
    <row r="4" spans="1:4" ht="12.75">
      <c r="A4">
        <v>1</v>
      </c>
      <c r="B4" t="s">
        <v>155</v>
      </c>
      <c r="C4" t="s">
        <v>160</v>
      </c>
      <c r="D4" s="13" t="s">
        <v>246</v>
      </c>
    </row>
    <row r="5" spans="1:4" ht="12.75">
      <c r="A5">
        <v>2</v>
      </c>
      <c r="B5" t="s">
        <v>156</v>
      </c>
      <c r="C5" s="13" t="s">
        <v>157</v>
      </c>
      <c r="D5" s="17" t="s">
        <v>247</v>
      </c>
    </row>
  </sheetData>
  <sheetProtection/>
  <dataValidations count="10">
    <dataValidation type="list" allowBlank="1" showInputMessage="1" showErrorMessage="1" sqref="B4:B5">
      <formula1>hidden_Tabla_2109181</formula1>
    </dataValidation>
    <dataValidation type="list" allowBlank="1" showInputMessage="1" showErrorMessage="1" sqref="B4:B5">
      <formula1>hidden_Tabla_2109181</formula1>
    </dataValidation>
    <dataValidation type="list" allowBlank="1" showInputMessage="1" showErrorMessage="1" sqref="B4:B5">
      <formula1>hidden_Tabla_2109181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8" sqref="E8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20.140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>
      <c r="A3" s="8" t="s">
        <v>87</v>
      </c>
      <c r="B3" s="8" t="s">
        <v>179</v>
      </c>
      <c r="C3" s="8" t="s">
        <v>180</v>
      </c>
      <c r="D3" s="8" t="s">
        <v>181</v>
      </c>
      <c r="E3" s="8" t="s">
        <v>182</v>
      </c>
      <c r="F3" s="8" t="s">
        <v>183</v>
      </c>
    </row>
    <row r="4" spans="1:6" ht="89.25">
      <c r="A4">
        <v>1</v>
      </c>
      <c r="B4" s="13" t="s">
        <v>234</v>
      </c>
      <c r="C4" s="18" t="s">
        <v>235</v>
      </c>
      <c r="E4" s="13"/>
      <c r="F4" t="s">
        <v>173</v>
      </c>
    </row>
    <row r="5" spans="1:6" ht="63.75">
      <c r="A5">
        <v>2</v>
      </c>
      <c r="B5" s="17" t="s">
        <v>234</v>
      </c>
      <c r="C5" s="19" t="s">
        <v>240</v>
      </c>
      <c r="F5" t="s">
        <v>172</v>
      </c>
    </row>
  </sheetData>
  <sheetProtection/>
  <dataValidations count="3">
    <dataValidation type="list" allowBlank="1" showInputMessage="1" showErrorMessage="1" sqref="F4:F10">
      <formula1>hidden_Tabla_2109141</formula1>
    </dataValidation>
    <dataValidation type="list" allowBlank="1" showInputMessage="1" showErrorMessage="1" sqref="F4:F10">
      <formula1>hidden_Tabla_2109141</formula1>
    </dataValidation>
    <dataValidation type="list" allowBlank="1" showInputMessage="1" showErrorMessage="1" sqref="F4:F10">
      <formula1>hidden_Tabla_2109141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171</v>
      </c>
    </row>
    <row r="2" ht="12.75">
      <c r="A2" t="s">
        <v>172</v>
      </c>
    </row>
    <row r="3" ht="12.75">
      <c r="A3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187</v>
      </c>
      <c r="C2" t="s">
        <v>188</v>
      </c>
      <c r="D2" t="s">
        <v>189</v>
      </c>
      <c r="E2" t="s">
        <v>190</v>
      </c>
    </row>
    <row r="3" spans="1:5" ht="15">
      <c r="A3" s="9" t="s">
        <v>87</v>
      </c>
      <c r="B3" s="9" t="s">
        <v>191</v>
      </c>
      <c r="C3" s="9" t="s">
        <v>192</v>
      </c>
      <c r="D3" s="9" t="s">
        <v>193</v>
      </c>
      <c r="E3" s="9" t="s">
        <v>194</v>
      </c>
    </row>
    <row r="4" spans="1:4" ht="12.75">
      <c r="A4">
        <v>1</v>
      </c>
      <c r="B4" s="13" t="s">
        <v>236</v>
      </c>
      <c r="C4" s="13" t="s">
        <v>237</v>
      </c>
      <c r="D4" s="10">
        <v>42978</v>
      </c>
    </row>
    <row r="5" spans="1:2" ht="12.75">
      <c r="A5">
        <v>2</v>
      </c>
      <c r="B5" s="17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L2">
      <selection activeCell="AS10" sqref="AS10"/>
    </sheetView>
  </sheetViews>
  <sheetFormatPr defaultColWidth="9.140625" defaultRowHeight="12.75"/>
  <cols>
    <col min="1" max="1" width="82.8515625" style="20" customWidth="1"/>
    <col min="2" max="2" width="16.57421875" style="20" customWidth="1"/>
    <col min="3" max="3" width="82.8515625" style="20" customWidth="1"/>
    <col min="4" max="4" width="19.7109375" style="20" customWidth="1"/>
    <col min="5" max="5" width="37.140625" style="20" customWidth="1"/>
    <col min="6" max="6" width="36.8515625" style="20" customWidth="1"/>
    <col min="7" max="7" width="30.57421875" style="20" customWidth="1"/>
    <col min="8" max="8" width="36.00390625" style="20" customWidth="1"/>
    <col min="9" max="13" width="51.57421875" style="20" customWidth="1"/>
    <col min="14" max="14" width="27.28125" style="20" customWidth="1"/>
    <col min="15" max="15" width="28.28125" style="20" customWidth="1"/>
    <col min="16" max="16" width="41.8515625" style="20" customWidth="1"/>
    <col min="17" max="17" width="29.7109375" style="20" customWidth="1"/>
    <col min="18" max="18" width="15.7109375" style="20" customWidth="1"/>
    <col min="19" max="19" width="41.421875" style="20" customWidth="1"/>
    <col min="20" max="20" width="40.57421875" style="20" customWidth="1"/>
    <col min="21" max="21" width="22.140625" style="20" customWidth="1"/>
    <col min="22" max="22" width="22.57421875" style="20" customWidth="1"/>
    <col min="23" max="23" width="14.140625" style="20" customWidth="1"/>
    <col min="24" max="24" width="34.140625" style="20" customWidth="1"/>
    <col min="25" max="25" width="13.00390625" style="20" customWidth="1"/>
    <col min="26" max="26" width="16.57421875" style="20" customWidth="1"/>
    <col min="27" max="27" width="37.7109375" style="20" customWidth="1"/>
    <col min="28" max="28" width="39.7109375" style="20" customWidth="1"/>
    <col min="29" max="29" width="40.57421875" style="20" customWidth="1"/>
    <col min="30" max="30" width="35.421875" style="20" customWidth="1"/>
    <col min="31" max="33" width="51.57421875" style="20" customWidth="1"/>
    <col min="34" max="34" width="38.57421875" style="20" customWidth="1"/>
    <col min="35" max="35" width="51.57421875" style="20" customWidth="1"/>
    <col min="36" max="36" width="32.57421875" style="20" customWidth="1"/>
    <col min="37" max="37" width="35.140625" style="20" customWidth="1"/>
    <col min="38" max="38" width="40.140625" style="20" customWidth="1"/>
    <col min="39" max="39" width="32.28125" style="20" customWidth="1"/>
    <col min="40" max="40" width="20.140625" style="20" customWidth="1"/>
    <col min="41" max="41" width="16.57421875" style="20" customWidth="1"/>
    <col min="42" max="42" width="29.57421875" style="20" customWidth="1"/>
    <col min="43" max="43" width="7.140625" style="20" customWidth="1"/>
    <col min="44" max="44" width="19.00390625" style="20" customWidth="1"/>
    <col min="45" max="45" width="7.140625" style="20" customWidth="1"/>
    <col min="46" max="16384" width="9.140625" style="20" customWidth="1"/>
  </cols>
  <sheetData>
    <row r="1" ht="12.75" hidden="1">
      <c r="A1" s="20" t="s">
        <v>11</v>
      </c>
    </row>
    <row r="2" spans="1:3" ht="14.25">
      <c r="A2" s="21" t="s">
        <v>12</v>
      </c>
      <c r="B2" s="21" t="s">
        <v>13</v>
      </c>
      <c r="C2" s="21" t="s">
        <v>14</v>
      </c>
    </row>
    <row r="3" spans="1:3" ht="25.5">
      <c r="A3" s="22" t="s">
        <v>15</v>
      </c>
      <c r="B3" s="23" t="s">
        <v>16</v>
      </c>
      <c r="C3" s="22" t="s">
        <v>15</v>
      </c>
    </row>
    <row r="4" spans="1:45" ht="12.75" hidden="1">
      <c r="A4" s="20" t="s">
        <v>17</v>
      </c>
      <c r="B4" s="20" t="s">
        <v>17</v>
      </c>
      <c r="C4" s="20" t="s">
        <v>18</v>
      </c>
      <c r="D4" s="20" t="s">
        <v>18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22</v>
      </c>
      <c r="K4" s="20" t="s">
        <v>22</v>
      </c>
      <c r="L4" s="20" t="s">
        <v>22</v>
      </c>
      <c r="M4" s="20" t="s">
        <v>22</v>
      </c>
      <c r="N4" s="20" t="s">
        <v>21</v>
      </c>
      <c r="O4" s="20" t="s">
        <v>21</v>
      </c>
      <c r="P4" s="20" t="s">
        <v>21</v>
      </c>
      <c r="Q4" s="20" t="s">
        <v>18</v>
      </c>
      <c r="R4" s="20" t="s">
        <v>20</v>
      </c>
      <c r="S4" s="20" t="s">
        <v>23</v>
      </c>
      <c r="T4" s="20" t="s">
        <v>23</v>
      </c>
      <c r="U4" s="20" t="s">
        <v>23</v>
      </c>
      <c r="V4" s="20" t="s">
        <v>23</v>
      </c>
      <c r="W4" s="20" t="s">
        <v>18</v>
      </c>
      <c r="X4" s="20" t="s">
        <v>18</v>
      </c>
      <c r="Y4" s="20" t="s">
        <v>18</v>
      </c>
      <c r="Z4" s="20" t="s">
        <v>21</v>
      </c>
      <c r="AA4" s="20" t="s">
        <v>20</v>
      </c>
      <c r="AB4" s="20" t="s">
        <v>20</v>
      </c>
      <c r="AC4" s="20" t="s">
        <v>19</v>
      </c>
      <c r="AD4" s="20" t="s">
        <v>19</v>
      </c>
      <c r="AE4" s="20" t="s">
        <v>22</v>
      </c>
      <c r="AF4" s="20" t="s">
        <v>22</v>
      </c>
      <c r="AG4" s="20" t="s">
        <v>22</v>
      </c>
      <c r="AH4" s="20" t="s">
        <v>17</v>
      </c>
      <c r="AI4" s="20" t="s">
        <v>22</v>
      </c>
      <c r="AJ4" s="20" t="s">
        <v>21</v>
      </c>
      <c r="AK4" s="20" t="s">
        <v>19</v>
      </c>
      <c r="AL4" s="20" t="s">
        <v>19</v>
      </c>
      <c r="AM4" s="20" t="s">
        <v>19</v>
      </c>
      <c r="AN4" s="20" t="s">
        <v>19</v>
      </c>
      <c r="AO4" s="20" t="s">
        <v>20</v>
      </c>
      <c r="AP4" s="20" t="s">
        <v>18</v>
      </c>
      <c r="AQ4" s="20" t="s">
        <v>24</v>
      </c>
      <c r="AR4" s="20" t="s">
        <v>25</v>
      </c>
      <c r="AS4" s="20" t="s">
        <v>26</v>
      </c>
    </row>
    <row r="5" spans="1:45" ht="12.75" hidden="1">
      <c r="A5" s="20" t="s">
        <v>27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32</v>
      </c>
      <c r="G5" s="20" t="s">
        <v>33</v>
      </c>
      <c r="H5" s="20" t="s">
        <v>34</v>
      </c>
      <c r="I5" s="20" t="s">
        <v>35</v>
      </c>
      <c r="J5" s="20" t="s">
        <v>36</v>
      </c>
      <c r="K5" s="20" t="s">
        <v>37</v>
      </c>
      <c r="L5" s="20" t="s">
        <v>38</v>
      </c>
      <c r="M5" s="20" t="s">
        <v>39</v>
      </c>
      <c r="N5" s="20" t="s">
        <v>40</v>
      </c>
      <c r="O5" s="20" t="s">
        <v>41</v>
      </c>
      <c r="P5" s="20" t="s">
        <v>42</v>
      </c>
      <c r="Q5" s="20" t="s">
        <v>43</v>
      </c>
      <c r="R5" s="20" t="s">
        <v>44</v>
      </c>
      <c r="S5" s="20" t="s">
        <v>45</v>
      </c>
      <c r="T5" s="20" t="s">
        <v>46</v>
      </c>
      <c r="U5" s="20" t="s">
        <v>47</v>
      </c>
      <c r="V5" s="20" t="s">
        <v>48</v>
      </c>
      <c r="W5" s="20" t="s">
        <v>49</v>
      </c>
      <c r="X5" s="20" t="s">
        <v>50</v>
      </c>
      <c r="Y5" s="20" t="s">
        <v>51</v>
      </c>
      <c r="Z5" s="20" t="s">
        <v>52</v>
      </c>
      <c r="AA5" s="20" t="s">
        <v>53</v>
      </c>
      <c r="AB5" s="20" t="s">
        <v>54</v>
      </c>
      <c r="AC5" s="20" t="s">
        <v>55</v>
      </c>
      <c r="AD5" s="20" t="s">
        <v>56</v>
      </c>
      <c r="AE5" s="20" t="s">
        <v>57</v>
      </c>
      <c r="AF5" s="20" t="s">
        <v>58</v>
      </c>
      <c r="AG5" s="20" t="s">
        <v>59</v>
      </c>
      <c r="AH5" s="20" t="s">
        <v>60</v>
      </c>
      <c r="AI5" s="20" t="s">
        <v>61</v>
      </c>
      <c r="AJ5" s="20" t="s">
        <v>62</v>
      </c>
      <c r="AK5" s="20" t="s">
        <v>63</v>
      </c>
      <c r="AL5" s="20" t="s">
        <v>64</v>
      </c>
      <c r="AM5" s="20" t="s">
        <v>65</v>
      </c>
      <c r="AN5" s="20" t="s">
        <v>66</v>
      </c>
      <c r="AO5" s="20" t="s">
        <v>67</v>
      </c>
      <c r="AP5" s="20" t="s">
        <v>68</v>
      </c>
      <c r="AQ5" s="20" t="s">
        <v>69</v>
      </c>
      <c r="AR5" s="20" t="s">
        <v>70</v>
      </c>
      <c r="AS5" s="20" t="s">
        <v>71</v>
      </c>
    </row>
    <row r="6" spans="1:45" ht="14.25">
      <c r="A6" s="30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12.75">
      <c r="A7" s="23" t="s">
        <v>73</v>
      </c>
      <c r="B7" s="23" t="s">
        <v>74</v>
      </c>
      <c r="C7" s="23" t="s">
        <v>75</v>
      </c>
      <c r="D7" s="23" t="s">
        <v>76</v>
      </c>
      <c r="E7" s="23" t="s">
        <v>77</v>
      </c>
      <c r="F7" s="23" t="s">
        <v>78</v>
      </c>
      <c r="G7" s="23" t="s">
        <v>79</v>
      </c>
      <c r="H7" s="23" t="s">
        <v>80</v>
      </c>
      <c r="I7" s="23" t="s">
        <v>81</v>
      </c>
      <c r="J7" s="23" t="s">
        <v>92</v>
      </c>
      <c r="K7" s="23" t="s">
        <v>101</v>
      </c>
      <c r="L7" s="23" t="s">
        <v>112</v>
      </c>
      <c r="M7" s="23" t="s">
        <v>119</v>
      </c>
      <c r="N7" s="23" t="s">
        <v>131</v>
      </c>
      <c r="O7" s="23" t="s">
        <v>132</v>
      </c>
      <c r="P7" s="23" t="s">
        <v>133</v>
      </c>
      <c r="Q7" s="23" t="s">
        <v>134</v>
      </c>
      <c r="R7" s="23" t="s">
        <v>135</v>
      </c>
      <c r="S7" s="23" t="s">
        <v>136</v>
      </c>
      <c r="T7" s="23" t="s">
        <v>137</v>
      </c>
      <c r="U7" s="23" t="s">
        <v>138</v>
      </c>
      <c r="V7" s="23" t="s">
        <v>139</v>
      </c>
      <c r="W7" s="23" t="s">
        <v>140</v>
      </c>
      <c r="X7" s="23" t="s">
        <v>141</v>
      </c>
      <c r="Y7" s="23" t="s">
        <v>142</v>
      </c>
      <c r="Z7" s="23" t="s">
        <v>143</v>
      </c>
      <c r="AA7" s="23" t="s">
        <v>144</v>
      </c>
      <c r="AB7" s="23" t="s">
        <v>145</v>
      </c>
      <c r="AC7" s="23" t="s">
        <v>146</v>
      </c>
      <c r="AD7" s="23" t="s">
        <v>147</v>
      </c>
      <c r="AE7" s="23" t="s">
        <v>148</v>
      </c>
      <c r="AF7" s="23" t="s">
        <v>152</v>
      </c>
      <c r="AG7" s="23" t="s">
        <v>169</v>
      </c>
      <c r="AH7" s="23" t="s">
        <v>184</v>
      </c>
      <c r="AI7" s="23" t="s">
        <v>185</v>
      </c>
      <c r="AJ7" s="23" t="s">
        <v>195</v>
      </c>
      <c r="AK7" s="23" t="s">
        <v>196</v>
      </c>
      <c r="AL7" s="23" t="s">
        <v>197</v>
      </c>
      <c r="AM7" s="23" t="s">
        <v>198</v>
      </c>
      <c r="AN7" s="23" t="s">
        <v>199</v>
      </c>
      <c r="AO7" s="23" t="s">
        <v>200</v>
      </c>
      <c r="AP7" s="23" t="s">
        <v>201</v>
      </c>
      <c r="AQ7" s="23" t="s">
        <v>202</v>
      </c>
      <c r="AR7" s="23" t="s">
        <v>203</v>
      </c>
      <c r="AS7" s="23" t="s">
        <v>204</v>
      </c>
    </row>
    <row r="8" spans="7:35" ht="12.75">
      <c r="G8" s="24"/>
      <c r="I8" s="20" t="s">
        <v>82</v>
      </c>
      <c r="J8" s="20" t="s">
        <v>93</v>
      </c>
      <c r="K8" s="20" t="s">
        <v>102</v>
      </c>
      <c r="L8" s="20" t="s">
        <v>113</v>
      </c>
      <c r="M8" s="20" t="s">
        <v>120</v>
      </c>
      <c r="AE8" s="20" t="s">
        <v>149</v>
      </c>
      <c r="AF8" s="20" t="s">
        <v>153</v>
      </c>
      <c r="AG8" s="25" t="s">
        <v>170</v>
      </c>
      <c r="AI8" s="25" t="s">
        <v>186</v>
      </c>
    </row>
    <row r="9" spans="1:44" ht="63.75">
      <c r="A9" s="20" t="s">
        <v>1</v>
      </c>
      <c r="B9" s="20" t="s">
        <v>4</v>
      </c>
      <c r="C9" s="20">
        <v>2017</v>
      </c>
      <c r="D9" s="14" t="s">
        <v>207</v>
      </c>
      <c r="E9" s="20" t="s">
        <v>208</v>
      </c>
      <c r="F9" s="26"/>
      <c r="G9" s="24">
        <v>42928</v>
      </c>
      <c r="H9" s="33" t="s">
        <v>209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14" t="s">
        <v>233</v>
      </c>
      <c r="O9" s="14" t="s">
        <v>224</v>
      </c>
      <c r="P9" s="14" t="s">
        <v>224</v>
      </c>
      <c r="Q9" s="27" t="s">
        <v>225</v>
      </c>
      <c r="R9" s="24">
        <v>42968</v>
      </c>
      <c r="S9" s="29">
        <v>1712021.9</v>
      </c>
      <c r="T9" s="29">
        <v>1985945.4</v>
      </c>
      <c r="U9" s="20">
        <v>0</v>
      </c>
      <c r="V9" s="20">
        <v>0</v>
      </c>
      <c r="W9" s="14" t="s">
        <v>226</v>
      </c>
      <c r="X9" s="20" t="s">
        <v>206</v>
      </c>
      <c r="Y9" s="14" t="s">
        <v>227</v>
      </c>
      <c r="Z9" s="14" t="s">
        <v>228</v>
      </c>
      <c r="AA9" s="24">
        <v>42968</v>
      </c>
      <c r="AB9" s="28">
        <v>43037</v>
      </c>
      <c r="AC9" s="26"/>
      <c r="AD9" s="26" t="s">
        <v>229</v>
      </c>
      <c r="AE9" s="20">
        <v>1</v>
      </c>
      <c r="AF9" s="20">
        <v>1</v>
      </c>
      <c r="AG9" s="20">
        <v>1</v>
      </c>
      <c r="AH9" s="20" t="s">
        <v>10</v>
      </c>
      <c r="AI9" s="20">
        <v>1</v>
      </c>
      <c r="AJ9" s="20" t="s">
        <v>230</v>
      </c>
      <c r="AK9" s="26"/>
      <c r="AL9" s="26"/>
      <c r="AM9" s="26"/>
      <c r="AN9" s="26"/>
      <c r="AO9" s="15">
        <v>43019</v>
      </c>
      <c r="AP9" s="16" t="s">
        <v>205</v>
      </c>
      <c r="AQ9" s="14">
        <v>2017</v>
      </c>
      <c r="AR9" s="15">
        <v>43019</v>
      </c>
    </row>
    <row r="10" spans="1:44" ht="63.75">
      <c r="A10" s="20" t="s">
        <v>1</v>
      </c>
      <c r="B10" s="20" t="s">
        <v>4</v>
      </c>
      <c r="C10" s="20">
        <v>2017</v>
      </c>
      <c r="D10" s="20" t="s">
        <v>238</v>
      </c>
      <c r="E10" s="20" t="s">
        <v>239</v>
      </c>
      <c r="G10" s="24">
        <v>43018</v>
      </c>
      <c r="H10" s="14" t="s">
        <v>240</v>
      </c>
      <c r="I10" s="20">
        <v>2</v>
      </c>
      <c r="J10" s="20">
        <v>2</v>
      </c>
      <c r="K10" s="20">
        <v>2</v>
      </c>
      <c r="L10" s="20">
        <v>2</v>
      </c>
      <c r="M10" s="20">
        <v>2</v>
      </c>
      <c r="N10" s="14" t="s">
        <v>233</v>
      </c>
      <c r="O10" s="14" t="s">
        <v>224</v>
      </c>
      <c r="P10" s="20" t="s">
        <v>224</v>
      </c>
      <c r="Q10" s="27" t="s">
        <v>244</v>
      </c>
      <c r="R10" s="24">
        <v>43045</v>
      </c>
      <c r="S10" s="20">
        <v>3347434.52</v>
      </c>
      <c r="T10" s="20">
        <v>3883024.04</v>
      </c>
      <c r="U10" s="20">
        <v>0</v>
      </c>
      <c r="V10" s="20">
        <v>0</v>
      </c>
      <c r="W10" s="14" t="s">
        <v>226</v>
      </c>
      <c r="X10" s="20" t="s">
        <v>206</v>
      </c>
      <c r="Y10" s="20" t="s">
        <v>227</v>
      </c>
      <c r="Z10" s="14" t="s">
        <v>245</v>
      </c>
      <c r="AA10" s="24">
        <v>43045</v>
      </c>
      <c r="AB10" s="24">
        <v>43099</v>
      </c>
      <c r="AD10" s="26" t="s">
        <v>229</v>
      </c>
      <c r="AE10" s="20">
        <v>2</v>
      </c>
      <c r="AF10" s="20">
        <v>2</v>
      </c>
      <c r="AG10" s="20">
        <v>2</v>
      </c>
      <c r="AH10" s="20" t="s">
        <v>9</v>
      </c>
      <c r="AI10" s="20">
        <v>2</v>
      </c>
      <c r="AJ10" s="20" t="s">
        <v>230</v>
      </c>
      <c r="AO10" s="24">
        <v>43019</v>
      </c>
      <c r="AP10" s="16" t="s">
        <v>205</v>
      </c>
      <c r="AQ10" s="20">
        <v>2017</v>
      </c>
      <c r="AR10" s="24">
        <v>43019</v>
      </c>
    </row>
  </sheetData>
  <sheetProtection/>
  <mergeCells count="1">
    <mergeCell ref="A6:AS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:AH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25.57421875" style="0" customWidth="1"/>
    <col min="4" max="4" width="41.57421875" style="0" customWidth="1"/>
    <col min="5" max="5" width="44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</row>
    <row r="4" spans="1:5" ht="12.75">
      <c r="A4">
        <v>1</v>
      </c>
      <c r="B4" s="13" t="s">
        <v>210</v>
      </c>
      <c r="C4" s="13" t="s">
        <v>211</v>
      </c>
      <c r="D4" s="13" t="s">
        <v>212</v>
      </c>
      <c r="E4" s="13" t="s">
        <v>206</v>
      </c>
    </row>
    <row r="5" spans="1:5" ht="12.75">
      <c r="A5">
        <v>1</v>
      </c>
      <c r="B5" s="13" t="s">
        <v>206</v>
      </c>
      <c r="C5" s="13" t="s">
        <v>206</v>
      </c>
      <c r="D5" s="13" t="s">
        <v>206</v>
      </c>
      <c r="E5" s="17" t="s">
        <v>213</v>
      </c>
    </row>
    <row r="6" spans="1:5" ht="12.75">
      <c r="A6">
        <v>1</v>
      </c>
      <c r="B6" s="13" t="s">
        <v>206</v>
      </c>
      <c r="C6" s="13" t="s">
        <v>206</v>
      </c>
      <c r="D6" s="13" t="s">
        <v>206</v>
      </c>
      <c r="E6" s="17" t="s">
        <v>214</v>
      </c>
    </row>
    <row r="7" spans="1:5" ht="12.75">
      <c r="A7">
        <v>2</v>
      </c>
      <c r="B7" s="17" t="s">
        <v>206</v>
      </c>
      <c r="C7" s="17" t="s">
        <v>206</v>
      </c>
      <c r="D7" s="17" t="s">
        <v>206</v>
      </c>
      <c r="E7" s="17" t="s">
        <v>241</v>
      </c>
    </row>
    <row r="8" spans="1:5" ht="12.75">
      <c r="A8">
        <v>2</v>
      </c>
      <c r="B8" s="13" t="s">
        <v>210</v>
      </c>
      <c r="C8" s="13" t="s">
        <v>211</v>
      </c>
      <c r="D8" s="13" t="s">
        <v>212</v>
      </c>
      <c r="E8" s="13" t="s">
        <v>206</v>
      </c>
    </row>
    <row r="9" spans="1:5" ht="12.75">
      <c r="A9">
        <v>2</v>
      </c>
      <c r="B9" s="13" t="s">
        <v>206</v>
      </c>
      <c r="C9" s="13" t="s">
        <v>206</v>
      </c>
      <c r="D9" s="13" t="s">
        <v>206</v>
      </c>
      <c r="E9" s="13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23.8515625" style="0" customWidth="1"/>
    <col min="4" max="4" width="15.28125" style="0" customWidth="1"/>
    <col min="5" max="5" width="17.28125" style="0" customWidth="1"/>
    <col min="6" max="6" width="52.0039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5">
      <c r="A3" s="2" t="s">
        <v>87</v>
      </c>
      <c r="B3" s="2" t="s">
        <v>99</v>
      </c>
      <c r="C3" s="2" t="s">
        <v>88</v>
      </c>
      <c r="D3" s="2" t="s">
        <v>89</v>
      </c>
      <c r="E3" s="2" t="s">
        <v>100</v>
      </c>
      <c r="F3" s="2" t="s">
        <v>91</v>
      </c>
    </row>
    <row r="4" spans="1:6" ht="12.75">
      <c r="A4">
        <v>1</v>
      </c>
      <c r="B4" s="10">
        <v>42940</v>
      </c>
      <c r="C4" s="13" t="s">
        <v>210</v>
      </c>
      <c r="D4" s="13" t="s">
        <v>211</v>
      </c>
      <c r="E4" s="13" t="s">
        <v>212</v>
      </c>
      <c r="F4" s="13" t="s">
        <v>206</v>
      </c>
    </row>
    <row r="5" spans="1:6" ht="12.75">
      <c r="A5">
        <v>1</v>
      </c>
      <c r="B5" s="10">
        <v>42940</v>
      </c>
      <c r="C5" s="17" t="s">
        <v>206</v>
      </c>
      <c r="D5" s="17" t="s">
        <v>206</v>
      </c>
      <c r="E5" s="17" t="s">
        <v>206</v>
      </c>
      <c r="F5" s="17" t="s">
        <v>213</v>
      </c>
    </row>
    <row r="6" spans="1:6" ht="12.75">
      <c r="A6">
        <v>1</v>
      </c>
      <c r="B6" s="10">
        <v>42940</v>
      </c>
      <c r="C6" s="17" t="s">
        <v>206</v>
      </c>
      <c r="D6" s="17" t="s">
        <v>206</v>
      </c>
      <c r="E6" s="17" t="s">
        <v>206</v>
      </c>
      <c r="F6" s="17" t="s">
        <v>223</v>
      </c>
    </row>
    <row r="7" spans="1:6" ht="12.75">
      <c r="A7">
        <v>2</v>
      </c>
      <c r="B7" s="10">
        <v>43026</v>
      </c>
      <c r="C7" s="17" t="s">
        <v>206</v>
      </c>
      <c r="D7" s="17" t="s">
        <v>206</v>
      </c>
      <c r="E7" s="17" t="s">
        <v>206</v>
      </c>
      <c r="F7" s="17" t="s">
        <v>241</v>
      </c>
    </row>
    <row r="8" spans="1:6" ht="12.75">
      <c r="A8">
        <v>2</v>
      </c>
      <c r="B8" s="10">
        <v>43026</v>
      </c>
      <c r="C8" s="13" t="s">
        <v>210</v>
      </c>
      <c r="D8" s="13" t="s">
        <v>211</v>
      </c>
      <c r="E8" s="13" t="s">
        <v>212</v>
      </c>
      <c r="F8" s="13" t="s">
        <v>206</v>
      </c>
    </row>
    <row r="9" spans="1:6" ht="12.75">
      <c r="A9">
        <v>2</v>
      </c>
      <c r="B9" s="10">
        <v>43026</v>
      </c>
      <c r="C9" s="13" t="s">
        <v>206</v>
      </c>
      <c r="D9" s="13" t="s">
        <v>206</v>
      </c>
      <c r="E9" s="13" t="s">
        <v>206</v>
      </c>
      <c r="F9" s="13" t="s">
        <v>243</v>
      </c>
    </row>
    <row r="10" ht="12.75">
      <c r="B10" s="10"/>
    </row>
    <row r="11" ht="12.75">
      <c r="B11" s="10"/>
    </row>
    <row r="12" ht="12.75"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15">
      <c r="A3" s="3" t="s">
        <v>87</v>
      </c>
      <c r="B3" s="3" t="s">
        <v>99</v>
      </c>
      <c r="C3" s="3" t="s">
        <v>108</v>
      </c>
      <c r="D3" s="3" t="s">
        <v>109</v>
      </c>
      <c r="E3" s="3" t="s">
        <v>110</v>
      </c>
      <c r="F3" s="3" t="s">
        <v>111</v>
      </c>
    </row>
    <row r="4" spans="1:6" ht="12.75">
      <c r="A4">
        <v>1</v>
      </c>
      <c r="B4" s="10">
        <v>42940</v>
      </c>
      <c r="C4" s="13" t="s">
        <v>218</v>
      </c>
      <c r="D4" s="13" t="s">
        <v>215</v>
      </c>
      <c r="E4" s="13" t="s">
        <v>216</v>
      </c>
      <c r="F4" s="13" t="s">
        <v>217</v>
      </c>
    </row>
    <row r="5" spans="1:6" ht="12.75">
      <c r="A5">
        <v>1</v>
      </c>
      <c r="B5" s="10">
        <v>42940</v>
      </c>
      <c r="C5" s="17" t="s">
        <v>219</v>
      </c>
      <c r="D5" s="17" t="s">
        <v>220</v>
      </c>
      <c r="E5" s="17" t="s">
        <v>221</v>
      </c>
      <c r="F5" s="17" t="s">
        <v>222</v>
      </c>
    </row>
    <row r="6" spans="1:6" ht="12.75">
      <c r="A6">
        <v>2</v>
      </c>
      <c r="B6" s="10">
        <v>43026</v>
      </c>
      <c r="C6" s="13" t="s">
        <v>218</v>
      </c>
      <c r="D6" s="13" t="s">
        <v>215</v>
      </c>
      <c r="E6" s="13" t="s">
        <v>216</v>
      </c>
      <c r="F6" s="13" t="s">
        <v>217</v>
      </c>
    </row>
    <row r="7" spans="1:6" ht="12.75">
      <c r="A7">
        <v>2</v>
      </c>
      <c r="B7" s="10">
        <v>43026</v>
      </c>
      <c r="C7" s="17" t="s">
        <v>219</v>
      </c>
      <c r="D7" s="17" t="s">
        <v>220</v>
      </c>
      <c r="E7" s="17" t="s">
        <v>221</v>
      </c>
      <c r="F7" s="17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114</v>
      </c>
      <c r="C2" t="s">
        <v>115</v>
      </c>
      <c r="D2" t="s">
        <v>116</v>
      </c>
    </row>
    <row r="3" spans="1:4" ht="15">
      <c r="A3" s="4" t="s">
        <v>87</v>
      </c>
      <c r="B3" s="4" t="s">
        <v>99</v>
      </c>
      <c r="C3" s="4" t="s">
        <v>117</v>
      </c>
      <c r="D3" s="4" t="s">
        <v>118</v>
      </c>
    </row>
    <row r="4" spans="1:2" ht="12.75">
      <c r="A4">
        <v>1</v>
      </c>
      <c r="B4" s="10">
        <v>42940</v>
      </c>
    </row>
    <row r="5" spans="1:2" ht="12.75">
      <c r="A5">
        <v>2</v>
      </c>
      <c r="B5" s="10">
        <v>43026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C3">
      <selection activeCell="E5" sqref="E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51.28125" style="0" bestFit="1" customWidth="1"/>
    <col min="7" max="7" width="9.140625" style="0" customWidth="1"/>
    <col min="8" max="8" width="47.8515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ht="15">
      <c r="A3" s="5" t="s">
        <v>87</v>
      </c>
      <c r="B3" s="5" t="s">
        <v>126</v>
      </c>
      <c r="C3" s="5" t="s">
        <v>127</v>
      </c>
      <c r="D3" s="5" t="s">
        <v>128</v>
      </c>
      <c r="E3" s="5" t="s">
        <v>129</v>
      </c>
      <c r="F3" s="11" t="s">
        <v>130</v>
      </c>
    </row>
    <row r="4" spans="1:6" s="37" customFormat="1" ht="101.25" customHeight="1">
      <c r="A4" s="37">
        <v>1</v>
      </c>
      <c r="B4" s="34" t="s">
        <v>210</v>
      </c>
      <c r="C4" s="34" t="s">
        <v>211</v>
      </c>
      <c r="D4" s="34" t="s">
        <v>212</v>
      </c>
      <c r="E4" s="34" t="s">
        <v>231</v>
      </c>
      <c r="F4" s="34" t="s">
        <v>232</v>
      </c>
    </row>
    <row r="5" spans="1:6" s="35" customFormat="1" ht="88.5" customHeight="1">
      <c r="A5" s="35">
        <v>1</v>
      </c>
      <c r="B5" s="36" t="s">
        <v>231</v>
      </c>
      <c r="C5" s="36" t="s">
        <v>231</v>
      </c>
      <c r="D5" s="36" t="s">
        <v>231</v>
      </c>
      <c r="E5" s="34" t="s">
        <v>241</v>
      </c>
      <c r="F5" s="34" t="s">
        <v>232</v>
      </c>
    </row>
    <row r="6" ht="15" customHeight="1">
      <c r="E6" s="12"/>
    </row>
    <row r="7" ht="15" customHeight="1">
      <c r="E7" s="12"/>
    </row>
    <row r="8" ht="15" customHeight="1">
      <c r="E8" s="12"/>
    </row>
    <row r="9" ht="15" customHeight="1">
      <c r="E9" s="12"/>
    </row>
    <row r="10" ht="15" customHeight="1">
      <c r="E10" s="12"/>
    </row>
    <row r="11" ht="15" customHeight="1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MATERIALES</dc:creator>
  <cp:keywords/>
  <dc:description/>
  <cp:lastModifiedBy>FGE</cp:lastModifiedBy>
  <cp:lastPrinted>2017-10-04T23:22:24Z</cp:lastPrinted>
  <dcterms:created xsi:type="dcterms:W3CDTF">2017-03-22T19:19:49Z</dcterms:created>
  <dcterms:modified xsi:type="dcterms:W3CDTF">2018-01-29T18:08:32Z</dcterms:modified>
  <cp:category/>
  <cp:version/>
  <cp:contentType/>
  <cp:contentStatus/>
</cp:coreProperties>
</file>